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<sst xmlns="http://schemas.openxmlformats.org/spreadsheetml/2006/main" count="2224" uniqueCount="741">
  <si>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</si>
  <si>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</si>
  <si>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</si>
  <si>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</si>
  <si>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</si>
  <si>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</si>
  <si>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</si>
  <si>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</si>
  <si>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</si>
  <si>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</si>
  <si>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</si>
  <si>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</si>
  <si>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</si>
  <si>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</si>
  <si>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</si>
  <si>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</si>
  <si>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</si>
  <si>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</si>
  <si>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</si>
  <si>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</si>
  <si>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</si>
  <si>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</si>
  <si>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</si>
  <si>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</si>
  <si>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</si>
  <si>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</si>
  <si>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</si>
  <si>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</si>
  <si>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</si>
  <si>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</si>
  <si>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</si>
  <si>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</si>
  <si>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</si>
  <si>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</si>
  <si>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</si>
  <si>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</si>
  <si>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</si>
  <si>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</si>
  <si>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</si>
  <si>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</si>
  <si>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</si>
  <si>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</si>
  <si>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</si>
  <si>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</si>
  <si>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</si>
  <si>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</si>
  <si>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</si>
  <si>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</si>
  <si>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</si>
  <si>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</si>
  <si>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</si>
  <si>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</si>
  <si>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</si>
  <si>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</si>
  <si>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</si>
  <si>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</si>
  <si>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</si>
  <si>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</si>
  <si>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</si>
  <si>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</si>
  <si>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</si>
  <si>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</si>
  <si>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</si>
  <si>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</si>
  <si>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</si>
  <si>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</si>
  <si>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</si>
  <si>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</si>
  <si>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</si>
  <si>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</si>
  <si>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</si>
  <si>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</si>
  <si>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</si>
  <si>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</si>
  <si>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</si>
  <si>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</si>
  <si>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</si>
  <si>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</si>
  <si>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</si>
  <si>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</si>
  <si>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</si>
  <si>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</si>
  <si>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</si>
  <si>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</si>
  <si>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</si>
  <si>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</si>
  <si>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</si>
  <si>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</si>
  <si>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</si>
  <si>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</si>
  <si>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</si>
  <si>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</si>
  <si>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</si>
  <si>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</si>
  <si>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</si>
  <si>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</si>
  <si>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</si>
  <si>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</si>
  <si>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</si>
  <si>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</si>
  <si>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</si>
  <si>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</si>
  <si>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</si>
  <si>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</si>
  <si>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</si>
  <si>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</si>
  <si>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</si>
  <si>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</si>
  <si>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</si>
  <si>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</si>
  <si>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</si>
  <si>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</si>
  <si>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</si>
  <si>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</si>
  <si>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</si>
  <si>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</si>
  <si>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</si>
  <si>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</si>
  <si>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</si>
  <si>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</si>
  <si>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</si>
  <si>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</si>
  <si>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</si>
  <si>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</si>
  <si>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</si>
  <si>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</si>
  <si>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</si>
  <si>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</si>
  <si>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</si>
  <si>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</si>
  <si>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</si>
  <si>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</si>
  <si>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</si>
  <si>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</si>
  <si>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</si>
  <si>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</si>
  <si>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</si>
  <si>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</si>
  <si>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</si>
  <si>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</si>
  <si>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</si>
  <si>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</si>
  <si>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</si>
  <si>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</si>
  <si>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</si>
  <si>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</si>
  <si>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</si>
  <si>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</si>
  <si>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</si>
  <si>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</si>
  <si>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</si>
  <si>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</si>
  <si>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</si>
  <si>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</si>
  <si>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</si>
  <si>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</si>
  <si>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</si>
  <si>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</si>
  <si>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</si>
  <si>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</si>
  <si>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</si>
  <si>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</si>
  <si>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</si>
  <si>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</si>
  <si>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</si>
  <si>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</si>
  <si>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</si>
  <si>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</si>
  <si>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</si>
  <si>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</si>
  <si>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</si>
  <si>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</si>
  <si>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</si>
  <si>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</si>
  <si>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</si>
  <si>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</si>
  <si>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</si>
  <si>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</si>
  <si>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</si>
  <si>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</si>
  <si>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</si>
  <si>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</si>
  <si>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</si>
  <si>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</si>
  <si>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</si>
  <si>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</si>
  <si>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</si>
  <si>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</si>
  <si>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</si>
  <si>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</si>
  <si>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</si>
  <si>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</si>
  <si>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</si>
  <si>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</si>
  <si>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</si>
  <si>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</si>
  <si>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</si>
  <si>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</si>
  <si>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</si>
  <si>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</si>
  <si>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</si>
  <si>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</si>
  <si>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</si>
  <si>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</si>
  <si>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</si>
  <si>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</si>
  <si>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</si>
  <si>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</si>
  <si>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</si>
  <si>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</si>
  <si>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</si>
  <si>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</si>
  <si>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</si>
  <si>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</si>
  <si>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</si>
  <si>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</si>
  <si>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</si>
  <si>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</si>
  <si>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</si>
  <si>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</si>
  <si>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</si>
  <si>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</si>
  <si>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</si>
  <si>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</si>
  <si>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</si>
  <si>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</si>
  <si>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</si>
  <si>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</si>
  <si>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</si>
  <si>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</si>
  <si>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</si>
  <si>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</si>
  <si>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</si>
  <si>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</si>
  <si>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</si>
  <si>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</si>
  <si>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</si>
  <si>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</si>
  <si>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</si>
  <si>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</si>
  <si>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</si>
  <si>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</si>
  <si>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</si>
  <si>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</si>
  <si>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</si>
  <si>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</si>
  <si>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</si>
  <si>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</si>
  <si>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</si>
  <si>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</si>
  <si>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</si>
  <si>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</si>
  <si>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</si>
  <si>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</si>
  <si>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</si>
  <si>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</si>
  <si>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</si>
  <si>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</si>
  <si>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</si>
  <si>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</si>
  <si>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</si>
  <si>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</si>
  <si>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</si>
  <si>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</si>
  <si>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</si>
  <si>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</si>
  <si>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</si>
  <si>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</si>
  <si>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</si>
  <si>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</si>
  <si>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</si>
  <si>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</si>
  <si>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</si>
  <si>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</si>
  <si>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</si>
  <si>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</si>
  <si>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</si>
  <si>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</si>
  <si>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</si>
  <si>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</si>
  <si>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</si>
  <si>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</si>
  <si>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</si>
  <si>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</si>
  <si>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</si>
  <si>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</si>
  <si>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</si>
  <si>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</si>
  <si>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</si>
  <si>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</si>
  <si>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</si>
  <si>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</si>
  <si>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</si>
  <si>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</si>
  <si>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</si>
  <si>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</si>
  <si>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</si>
  <si>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</si>
  <si>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</si>
  <si>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</si>
  <si>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</si>
  <si>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</si>
  <si>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</si>
  <si>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</si>
  <si>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</si>
  <si>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</si>
  <si>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</si>
  <si>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</si>
  <si>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</si>
  <si>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</si>
  <si>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</si>
  <si>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</si>
  <si>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</si>
  <si>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</si>
  <si>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</si>
  <si>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</si>
  <si>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</si>
  <si>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</si>
  <si>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</si>
  <si>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</si>
  <si>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</si>
  <si>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</si>
  <si>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</si>
  <si>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</si>
  <si>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</si>
  <si>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</si>
  <si>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</si>
  <si>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</si>
  <si>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</si>
  <si>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</si>
  <si>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</si>
  <si>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</si>
  <si>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</si>
  <si>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</si>
  <si>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</si>
  <si>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</si>
  <si>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</si>
  <si>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</si>
  <si>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</si>
  <si>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</si>
  <si>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</si>
  <si>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</si>
  <si>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</si>
  <si>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</si>
  <si>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</si>
  <si>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</si>
  <si>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</si>
  <si>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</si>
  <si>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</si>
  <si>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</si>
  <si>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</si>
  <si>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</si>
  <si>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</si>
  <si>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</si>
  <si>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</si>
  <si>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</si>
  <si>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</si>
  <si>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</si>
  <si>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</si>
  <si>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</si>
  <si>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</si>
  <si>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</si>
  <si>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</si>
  <si>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</si>
  <si>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</si>
  <si>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</si>
  <si>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</si>
  <si>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</si>
  <si>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</si>
  <si>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</si>
  <si>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</si>
  <si>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</si>
  <si>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</si>
  <si>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</si>
  <si>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</si>
  <si>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</si>
  <si>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</si>
  <si>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</si>
  <si>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</si>
  <si>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</si>
  <si>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</si>
  <si>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</si>
  <si>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</si>
  <si>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</si>
  <si>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</si>
  <si>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</si>
  <si>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</si>
  <si>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</si>
  <si>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</si>
  <si>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</si>
  <si>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</si>
  <si>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</si>
  <si>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</si>
  <si>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</si>
  <si>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</si>
  <si>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</si>
  <si>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</si>
  <si>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</si>
  <si>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</si>
  <si>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</si>
  <si>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</si>
  <si>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</si>
  <si>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</si>
  <si>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</si>
  <si>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</si>
  <si>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</si>
  <si>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</si>
  <si>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</si>
  <si>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</si>
  <si>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</si>
  <si>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</si>
  <si>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</si>
  <si>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</si>
  <si>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</si>
  <si>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</si>
  <si>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</si>
  <si>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</si>
  <si>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</si>
  <si>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</si>
  <si>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</si>
  <si>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</si>
  <si>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</si>
  <si>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</si>
  <si>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</si>
  <si>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</si>
  <si>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</si>
  <si>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</si>
  <si>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</si>
  <si>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</si>
  <si>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</si>
  <si>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</si>
  <si>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</si>
  <si>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</si>
  <si>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</si>
  <si>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</si>
  <si>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</si>
  <si>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</si>
  <si>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</si>
  <si>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</si>
  <si>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</si>
  <si>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</si>
  <si>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</si>
  <si>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</si>
  <si>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</si>
  <si>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</si>
  <si>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</si>
  <si>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</si>
  <si>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</si>
  <si>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</si>
  <si>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</si>
  <si>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</si>
  <si>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</si>
  <si>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</si>
  <si>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</si>
  <si>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</si>
  <si>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</si>
  <si>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</si>
  <si>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</si>
  <si>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</si>
  <si>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</si>
  <si>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</si>
  <si>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</si>
  <si>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</si>
  <si>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</si>
  <si>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</si>
  <si>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</si>
  <si>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</si>
  <si>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</si>
  <si>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</si>
  <si>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</si>
  <si>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</si>
  <si>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</si>
  <si>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</si>
  <si>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</si>
  <si>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</si>
  <si>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</si>
  <si>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</si>
  <si>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</si>
  <si>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</si>
  <si>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</si>
  <si>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</si>
  <si>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</si>
  <si>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</si>
  <si>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</si>
  <si>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</si>
  <si>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</si>
  <si>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</si>
  <si>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</si>
  <si>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</si>
  <si>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</si>
  <si>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</si>
  <si>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</si>
  <si>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</si>
  <si>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</si>
  <si>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</si>
  <si>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</si>
  <si>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</si>
  <si>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</si>
  <si>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</si>
  <si>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</si>
  <si>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</si>
  <si>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</si>
  <si>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</si>
  <si>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</si>
  <si>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</si>
  <si>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</si>
  <si>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</si>
  <si>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</si>
  <si>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</si>
  <si>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</si>
  <si>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</si>
  <si>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</si>
  <si>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</si>
  <si>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</si>
  <si>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</si>
  <si>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</si>
  <si>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</si>
  <si>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</si>
  <si>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</si>
  <si>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</si>
  <si>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</si>
  <si>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</si>
  <si>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</si>
  <si>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</si>
  <si>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</si>
  <si>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</si>
  <si>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</si>
  <si>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</si>
  <si>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</si>
  <si>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</si>
  <si>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</si>
  <si>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</si>
  <si>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</si>
  <si>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</si>
  <si>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</si>
  <si>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</si>
  <si>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</si>
  <si>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</si>
  <si>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</si>
  <si>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</si>
  <si>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</si>
  <si>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</si>
  <si>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</si>
  <si>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</si>
  <si>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</si>
  <si>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</si>
  <si>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</si>
  <si>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</si>
  <si>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</si>
  <si>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</si>
  <si>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</si>
  <si>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</si>
  <si>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</si>
  <si>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</si>
  <si>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</si>
  <si>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</si>
  <si>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</si>
  <si>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</si>
  <si>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</si>
  <si>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</si>
  <si>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</si>
  <si>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</si>
  <si>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</si>
  <si>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</si>
  <si>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</si>
  <si>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</si>
  <si>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</si>
  <si>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</si>
  <si>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</si>
  <si>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</si>
  <si>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</si>
  <si>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</si>
  <si>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</si>
  <si>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</si>
  <si>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</si>
  <si>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</si>
  <si>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</si>
  <si>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</si>
  <si>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</si>
  <si>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</si>
  <si>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</si>
  <si>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</si>
  <si>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</si>
  <si>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</si>
  <si>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</si>
  <si>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</si>
  <si>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</si>
  <si>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</si>
  <si>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</si>
  <si>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</si>
  <si>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</si>
  <si>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</si>
  <si>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</si>
  <si>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</si>
  <si>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</si>
  <si>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</si>
  <si>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</si>
  <si>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</si>
  <si>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</si>
  <si>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</si>
  <si>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</si>
  <si>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</si>
  <si>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</si>
  <si>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</si>
  <si>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</si>
  <si>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</si>
  <si>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</si>
  <si>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</si>
  <si>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</si>
  <si>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</si>
  <si>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</si>
  <si>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</si>
  <si>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</si>
  <si>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</si>
  <si>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</si>
  <si>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</si>
  <si>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</si>
  <si>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</si>
  <si>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</si>
  <si>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</si>
  <si>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</si>
  <si>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</si>
  <si>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</si>
  <si>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</si>
  <si>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</si>
  <si>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</si>
  <si>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</si>
  <si>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</si>
  <si>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</si>
  <si>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</si>
  <si>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</si>
  <si>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</si>
  <si>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</si>
  <si>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</si>
  <si>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</si>
  <si>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</si>
  <si>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</si>
  <si>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</si>
  <si>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</si>
  <si>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</si>
  <si>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</si>
  <si>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</si>
  <si>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</si>
  <si>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</si>
  <si>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</si>
  <si>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</si>
  <si>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</si>
  <si>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</si>
  <si>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</si>
  <si>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</si>
  <si>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</si>
  <si>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</si>
  <si>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</si>
  <si>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</si>
  <si>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</si>
  <si>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</si>
  <si>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</si>
  <si>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</si>
  <si>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</si>
  <si>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</si>
  <si>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</si>
  <si>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</si>
  <si>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</si>
  <si>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</si>
  <si>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</si>
  <si>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</si>
  <si>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</si>
  <si>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</si>
  <si>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</si>
  <si>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</si>
  <si>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</si>
  <si>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</si>
  <si>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</si>
  <si>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</si>
  <si>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</si>
  <si>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</si>
  <si>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</si>
  <si>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</si>
  <si>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</si>
  <si>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</si>
  <si>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</si>
  <si>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</si>
  <si>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</si>
  <si>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</si>
  <si>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</si>
  <si>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</si>
  <si>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</si>
  <si>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</si>
  <si>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</si>
  <si>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</si>
  <si>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</si>
  <si>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</si>
  <si>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</si>
  <si>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</si>
  <si>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</si>
  <si>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</si>
  <si>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</si>
  <si>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</si>
  <si>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</si>
  <si>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</si>
  <si>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</si>
  <si>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</si>
  <si>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</si>
  <si>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</si>
  <si>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</si>
  <si>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</si>
  <si>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</si>
  <si>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</si>
  <si>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</si>
  <si>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</si>
  <si>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</si>
  <si>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</si>
  <si>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</si>
  <si>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</si>
  <si>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</si>
  <si>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</si>
  <si>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</si>
  <si>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</si>
  <si>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</si>
  <si>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"Терекли-Мектебская СОШ им.А.Ш.Джанибекова"</t>
  </si>
  <si>
    <t>МКОУ "Нариманская СОШ им.А.Б.Асанова"</t>
  </si>
  <si>
    <t>МКОУ "Шумлеликская СОШ"</t>
  </si>
  <si>
    <t>МКОУ "Кунбатарская СОШ им.М.К.Курманалиева"</t>
  </si>
  <si>
    <t>МКОУ "Карасувская СОШ"</t>
  </si>
  <si>
    <t>МКОУ "Кумлинская СОШ им.Д.М.Шихмурзаева"</t>
  </si>
  <si>
    <t>МКОУ "Калининаульская СОШ им.С.И.Капаева"</t>
  </si>
  <si>
    <t>МКОУ "Ленинаульская СОШ"</t>
  </si>
  <si>
    <t>МКОУ "Эдигейская СОШ"</t>
  </si>
  <si>
    <t>МКОУ "Батыр-Мурзаевская СОШ"</t>
  </si>
  <si>
    <t>МКОУ "Червленно-Бурунская СОШ им.З.Акмурзаева"</t>
  </si>
  <si>
    <t>МКОУ "Боранчинская СОШ им.К.Б.Оразбаева"</t>
  </si>
  <si>
    <t>МКОУ "Ортатюбинская СОШ"</t>
  </si>
  <si>
    <t>МКОУ "Уй-Салганская ООШ"</t>
  </si>
  <si>
    <t>МКОУ "Терекли-Мектебская СОШ им.Кадрии"</t>
  </si>
  <si>
    <t>МКОУ "Терекли-Мектебская СОШ им.А.ш.Джанибекова"</t>
  </si>
  <si>
    <t>\МКОУ "Эдигейская СОШ"</t>
  </si>
  <si>
    <t>МКОУ"Калининаульская СОШ им.С.И.Капаева"</t>
  </si>
  <si>
    <t>МКОУ "Калининаульская СОШ"</t>
  </si>
  <si>
    <t>МКОУ "Карагасская СОШ им.К.Ш.Кидирниязова"</t>
  </si>
  <si>
    <t>МКОУ "Карагасская СОШ им.К.Ш.Кидирниязова</t>
  </si>
  <si>
    <t>Поставка учебников на 2017 год для общеобразовательных организаций Ногайского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</si>
</sst>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10" fillId="6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68" zoomScaleNormal="68" workbookViewId="0">
      <selection sqref="A1:XFD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0.2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734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725</v>
      </c>
      <c r="R2" s="28" t="s">
        <v>726</v>
      </c>
      <c r="S2" s="28" t="s">
        <v>735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717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192</v>
      </c>
      <c r="J3" s="23">
        <v>37</v>
      </c>
      <c r="K3" s="23">
        <v>40</v>
      </c>
      <c r="L3" s="23">
        <v>5</v>
      </c>
      <c r="M3" s="23">
        <v>13</v>
      </c>
      <c r="N3" s="23">
        <v>10</v>
      </c>
      <c r="O3" s="23">
        <v>10</v>
      </c>
      <c r="P3" s="23">
        <v>10</v>
      </c>
      <c r="Q3" s="23">
        <v>7</v>
      </c>
      <c r="R3" s="23"/>
      <c r="S3" s="23">
        <v>6</v>
      </c>
      <c r="T3" s="23">
        <v>3</v>
      </c>
      <c r="U3" s="23">
        <v>15</v>
      </c>
      <c r="V3" s="23">
        <v>3</v>
      </c>
      <c r="W3" s="23">
        <v>20</v>
      </c>
      <c r="X3" s="23">
        <v>10</v>
      </c>
      <c r="Y3" s="23">
        <v>3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717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192</v>
      </c>
      <c r="J4" s="23">
        <v>37</v>
      </c>
      <c r="K4" s="23">
        <v>40</v>
      </c>
      <c r="L4" s="23">
        <v>5</v>
      </c>
      <c r="M4" s="23">
        <v>13</v>
      </c>
      <c r="N4" s="23">
        <v>10</v>
      </c>
      <c r="O4" s="23">
        <v>10</v>
      </c>
      <c r="P4" s="23">
        <v>10</v>
      </c>
      <c r="Q4" s="23">
        <v>7</v>
      </c>
      <c r="R4" s="23"/>
      <c r="S4" s="23">
        <v>6</v>
      </c>
      <c r="T4" s="23">
        <v>3</v>
      </c>
      <c r="U4" s="23">
        <v>15</v>
      </c>
      <c r="V4" s="23">
        <v>3</v>
      </c>
      <c r="W4" s="23">
        <v>20</v>
      </c>
      <c r="X4" s="23">
        <v>10</v>
      </c>
      <c r="Y4" s="23">
        <v>3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717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717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717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717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717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717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717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192</v>
      </c>
      <c r="J11" s="23">
        <v>37</v>
      </c>
      <c r="K11" s="23">
        <v>40</v>
      </c>
      <c r="L11" s="23">
        <v>5</v>
      </c>
      <c r="M11" s="23">
        <v>13</v>
      </c>
      <c r="N11" s="23">
        <v>10</v>
      </c>
      <c r="O11" s="23">
        <v>10</v>
      </c>
      <c r="P11" s="23">
        <v>10</v>
      </c>
      <c r="Q11" s="23">
        <v>7</v>
      </c>
      <c r="R11" s="23"/>
      <c r="S11" s="23">
        <v>6</v>
      </c>
      <c r="T11" s="23">
        <v>3</v>
      </c>
      <c r="U11" s="23">
        <v>15</v>
      </c>
      <c r="V11" s="23">
        <v>3</v>
      </c>
      <c r="W11" s="23">
        <v>20</v>
      </c>
      <c r="X11" s="23">
        <v>10</v>
      </c>
      <c r="Y11" s="23">
        <v>3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717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192</v>
      </c>
      <c r="J12" s="23">
        <v>37</v>
      </c>
      <c r="K12" s="23">
        <v>40</v>
      </c>
      <c r="L12" s="23">
        <v>5</v>
      </c>
      <c r="M12" s="23">
        <v>13</v>
      </c>
      <c r="N12" s="23">
        <v>10</v>
      </c>
      <c r="O12" s="23">
        <v>10</v>
      </c>
      <c r="P12" s="23">
        <v>10</v>
      </c>
      <c r="Q12" s="23">
        <v>7</v>
      </c>
      <c r="R12" s="23"/>
      <c r="S12" s="23">
        <v>6</v>
      </c>
      <c r="T12" s="23">
        <v>3</v>
      </c>
      <c r="U12" s="23">
        <v>15</v>
      </c>
      <c r="V12" s="23">
        <v>3</v>
      </c>
      <c r="W12" s="23">
        <v>20</v>
      </c>
      <c r="X12" s="23">
        <v>10</v>
      </c>
      <c r="Y12" s="23">
        <v>3</v>
      </c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717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717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717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717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717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717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717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717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717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717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717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717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717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717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717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717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717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717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192</v>
      </c>
      <c r="J30" s="23">
        <v>37</v>
      </c>
      <c r="K30" s="23">
        <v>40</v>
      </c>
      <c r="L30" s="23">
        <v>5</v>
      </c>
      <c r="M30" s="23">
        <v>13</v>
      </c>
      <c r="N30" s="23">
        <v>10</v>
      </c>
      <c r="O30" s="23">
        <v>10</v>
      </c>
      <c r="P30" s="23">
        <v>10</v>
      </c>
      <c r="Q30" s="23">
        <v>7</v>
      </c>
      <c r="R30" s="23"/>
      <c r="S30" s="23">
        <v>6</v>
      </c>
      <c r="T30" s="23">
        <v>3</v>
      </c>
      <c r="U30" s="23">
        <v>15</v>
      </c>
      <c r="V30" s="23">
        <v>3</v>
      </c>
      <c r="W30" s="23">
        <v>20</v>
      </c>
      <c r="X30" s="23">
        <v>10</v>
      </c>
      <c r="Y30" s="23">
        <v>3</v>
      </c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717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192</v>
      </c>
      <c r="J31" s="23">
        <v>37</v>
      </c>
      <c r="K31" s="23">
        <v>40</v>
      </c>
      <c r="L31" s="23">
        <v>5</v>
      </c>
      <c r="M31" s="23">
        <v>13</v>
      </c>
      <c r="N31" s="23">
        <v>10</v>
      </c>
      <c r="O31" s="23">
        <v>10</v>
      </c>
      <c r="P31" s="23">
        <v>10</v>
      </c>
      <c r="Q31" s="23">
        <v>7</v>
      </c>
      <c r="R31" s="23"/>
      <c r="S31" s="23">
        <v>6</v>
      </c>
      <c r="T31" s="23">
        <v>3</v>
      </c>
      <c r="U31" s="23">
        <v>15</v>
      </c>
      <c r="V31" s="23">
        <v>3</v>
      </c>
      <c r="W31" s="23">
        <v>20</v>
      </c>
      <c r="X31" s="23">
        <v>10</v>
      </c>
      <c r="Y31" s="23">
        <v>3</v>
      </c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717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717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13</v>
      </c>
      <c r="J33" s="23"/>
      <c r="K33" s="23"/>
      <c r="L33" s="23"/>
      <c r="M33" s="23"/>
      <c r="N33" s="23"/>
      <c r="O33" s="23"/>
      <c r="P33" s="23"/>
      <c r="Q33" s="23">
        <v>13</v>
      </c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717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13</v>
      </c>
      <c r="J34" s="23"/>
      <c r="K34" s="23"/>
      <c r="L34" s="23"/>
      <c r="M34" s="23"/>
      <c r="N34" s="23"/>
      <c r="O34" s="23"/>
      <c r="P34" s="23"/>
      <c r="Q34" s="23">
        <v>13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717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192</v>
      </c>
      <c r="J35" s="23">
        <v>37</v>
      </c>
      <c r="K35" s="23">
        <v>40</v>
      </c>
      <c r="L35" s="23">
        <v>5</v>
      </c>
      <c r="M35" s="23">
        <v>13</v>
      </c>
      <c r="N35" s="23">
        <v>10</v>
      </c>
      <c r="O35" s="23">
        <v>10</v>
      </c>
      <c r="P35" s="23">
        <v>10</v>
      </c>
      <c r="Q35" s="23">
        <v>7</v>
      </c>
      <c r="R35" s="23"/>
      <c r="S35" s="23">
        <v>6</v>
      </c>
      <c r="T35" s="23">
        <v>3</v>
      </c>
      <c r="U35" s="23">
        <v>15</v>
      </c>
      <c r="V35" s="23">
        <v>3</v>
      </c>
      <c r="W35" s="23">
        <v>20</v>
      </c>
      <c r="X35" s="23">
        <v>10</v>
      </c>
      <c r="Y35" s="23">
        <v>3</v>
      </c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717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192</v>
      </c>
      <c r="J36" s="23">
        <v>37</v>
      </c>
      <c r="K36" s="23">
        <v>40</v>
      </c>
      <c r="L36" s="23">
        <v>5</v>
      </c>
      <c r="M36" s="23">
        <v>13</v>
      </c>
      <c r="N36" s="23">
        <v>10</v>
      </c>
      <c r="O36" s="23">
        <v>10</v>
      </c>
      <c r="P36" s="23">
        <v>10</v>
      </c>
      <c r="Q36" s="23">
        <v>7</v>
      </c>
      <c r="R36" s="23"/>
      <c r="S36" s="23">
        <v>6</v>
      </c>
      <c r="T36" s="23">
        <v>3</v>
      </c>
      <c r="U36" s="23">
        <v>15</v>
      </c>
      <c r="V36" s="23">
        <v>3</v>
      </c>
      <c r="W36" s="23">
        <v>20</v>
      </c>
      <c r="X36" s="23">
        <v>10</v>
      </c>
      <c r="Y36" s="23">
        <v>3</v>
      </c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717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717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72" zoomScaleNormal="72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0.2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7" t="s">
        <v>719</v>
      </c>
      <c r="K2" s="27" t="s">
        <v>733</v>
      </c>
      <c r="L2" s="27" t="s">
        <v>720</v>
      </c>
      <c r="M2" s="27" t="s">
        <v>721</v>
      </c>
      <c r="N2" s="27" t="s">
        <v>722</v>
      </c>
      <c r="O2" s="27" t="s">
        <v>723</v>
      </c>
      <c r="P2" s="27" t="s">
        <v>724</v>
      </c>
      <c r="Q2" s="27" t="s">
        <v>725</v>
      </c>
      <c r="R2" s="27" t="s">
        <v>726</v>
      </c>
      <c r="S2" s="27" t="s">
        <v>727</v>
      </c>
      <c r="T2" s="27" t="s">
        <v>728</v>
      </c>
      <c r="U2" s="27" t="s">
        <v>729</v>
      </c>
      <c r="V2" s="27" t="s">
        <v>730</v>
      </c>
      <c r="W2" s="27" t="s">
        <v>738</v>
      </c>
      <c r="X2" s="27" t="s">
        <v>731</v>
      </c>
      <c r="Y2" s="27" t="s">
        <v>732</v>
      </c>
      <c r="Z2" s="27" t="s">
        <v>689</v>
      </c>
      <c r="AA2" s="27" t="s">
        <v>690</v>
      </c>
      <c r="AB2" s="27" t="s">
        <v>691</v>
      </c>
      <c r="AC2" s="27" t="s">
        <v>692</v>
      </c>
      <c r="AD2" s="27" t="s">
        <v>693</v>
      </c>
      <c r="AE2" s="27" t="s">
        <v>694</v>
      </c>
      <c r="AF2" s="27" t="s">
        <v>695</v>
      </c>
      <c r="AG2" s="27" t="s">
        <v>696</v>
      </c>
      <c r="AH2" s="27" t="s">
        <v>697</v>
      </c>
      <c r="AI2" s="27" t="s">
        <v>698</v>
      </c>
      <c r="AJ2" s="27" t="s">
        <v>699</v>
      </c>
      <c r="AK2" s="27" t="s">
        <v>700</v>
      </c>
      <c r="AL2" s="27" t="s">
        <v>701</v>
      </c>
      <c r="AM2" s="27" t="s">
        <v>702</v>
      </c>
      <c r="AN2" s="27" t="s">
        <v>703</v>
      </c>
      <c r="AO2" s="27" t="s">
        <v>704</v>
      </c>
      <c r="AP2" s="27" t="s">
        <v>705</v>
      </c>
      <c r="AQ2" s="27" t="s">
        <v>706</v>
      </c>
      <c r="AR2" s="27" t="s">
        <v>707</v>
      </c>
      <c r="AS2" s="27" t="s">
        <v>708</v>
      </c>
      <c r="AT2" s="27" t="s">
        <v>709</v>
      </c>
      <c r="AU2" s="27" t="s">
        <v>710</v>
      </c>
      <c r="AV2" s="27" t="s">
        <v>711</v>
      </c>
      <c r="AW2" s="27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717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159</v>
      </c>
      <c r="J3" s="23">
        <v>23</v>
      </c>
      <c r="K3" s="23">
        <v>20</v>
      </c>
      <c r="L3" s="23">
        <v>14</v>
      </c>
      <c r="M3" s="23">
        <v>3</v>
      </c>
      <c r="N3" s="23">
        <v>16</v>
      </c>
      <c r="O3" s="23">
        <v>10</v>
      </c>
      <c r="P3" s="23">
        <v>11</v>
      </c>
      <c r="Q3" s="23">
        <v>6</v>
      </c>
      <c r="R3" s="23">
        <v>2</v>
      </c>
      <c r="S3" s="23">
        <v>4</v>
      </c>
      <c r="T3" s="23">
        <v>6</v>
      </c>
      <c r="U3" s="23">
        <v>15</v>
      </c>
      <c r="V3" s="23">
        <v>5</v>
      </c>
      <c r="W3" s="23">
        <v>15</v>
      </c>
      <c r="X3" s="23">
        <v>5</v>
      </c>
      <c r="Y3" s="23">
        <v>4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717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159</v>
      </c>
      <c r="J4" s="23">
        <v>23</v>
      </c>
      <c r="K4" s="23">
        <v>20</v>
      </c>
      <c r="L4" s="23">
        <v>14</v>
      </c>
      <c r="M4" s="23">
        <v>3</v>
      </c>
      <c r="N4" s="23">
        <v>16</v>
      </c>
      <c r="O4" s="23">
        <v>10</v>
      </c>
      <c r="P4" s="23">
        <v>11</v>
      </c>
      <c r="Q4" s="23">
        <v>6</v>
      </c>
      <c r="R4" s="23">
        <v>2</v>
      </c>
      <c r="S4" s="23">
        <v>4</v>
      </c>
      <c r="T4" s="23">
        <v>6</v>
      </c>
      <c r="U4" s="23">
        <v>15</v>
      </c>
      <c r="V4" s="23">
        <v>5</v>
      </c>
      <c r="W4" s="23">
        <v>15</v>
      </c>
      <c r="X4" s="23">
        <v>5</v>
      </c>
      <c r="Y4" s="23">
        <v>4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717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717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717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717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717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717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717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157</v>
      </c>
      <c r="J11" s="23">
        <v>23</v>
      </c>
      <c r="K11" s="23">
        <v>20</v>
      </c>
      <c r="L11" s="23">
        <v>14</v>
      </c>
      <c r="M11" s="23">
        <v>3</v>
      </c>
      <c r="N11" s="23">
        <v>16</v>
      </c>
      <c r="O11" s="23">
        <v>10</v>
      </c>
      <c r="P11" s="23">
        <v>11</v>
      </c>
      <c r="Q11" s="23">
        <v>6</v>
      </c>
      <c r="R11" s="23"/>
      <c r="S11" s="23">
        <v>4</v>
      </c>
      <c r="T11" s="23">
        <v>6</v>
      </c>
      <c r="U11" s="23">
        <v>15</v>
      </c>
      <c r="V11" s="23">
        <v>5</v>
      </c>
      <c r="W11" s="23">
        <v>15</v>
      </c>
      <c r="X11" s="23">
        <v>5</v>
      </c>
      <c r="Y11" s="23">
        <v>4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717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157</v>
      </c>
      <c r="J12" s="23">
        <v>23</v>
      </c>
      <c r="K12" s="23">
        <v>20</v>
      </c>
      <c r="L12" s="23">
        <v>14</v>
      </c>
      <c r="M12" s="23">
        <v>3</v>
      </c>
      <c r="N12" s="23">
        <v>16</v>
      </c>
      <c r="O12" s="23">
        <v>10</v>
      </c>
      <c r="P12" s="23">
        <v>11</v>
      </c>
      <c r="Q12" s="23">
        <v>6</v>
      </c>
      <c r="R12" s="23"/>
      <c r="S12" s="23">
        <v>4</v>
      </c>
      <c r="T12" s="23">
        <v>6</v>
      </c>
      <c r="U12" s="23">
        <v>15</v>
      </c>
      <c r="V12" s="23">
        <v>5</v>
      </c>
      <c r="W12" s="23">
        <v>15</v>
      </c>
      <c r="X12" s="23">
        <v>5</v>
      </c>
      <c r="Y12" s="23">
        <v>4</v>
      </c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717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717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717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717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717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717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19</v>
      </c>
      <c r="J18" s="23"/>
      <c r="K18" s="23"/>
      <c r="L18" s="23"/>
      <c r="M18" s="23"/>
      <c r="N18" s="23"/>
      <c r="O18" s="23">
        <v>10</v>
      </c>
      <c r="P18" s="23">
        <v>5</v>
      </c>
      <c r="Q18" s="23"/>
      <c r="R18" s="23"/>
      <c r="S18" s="23"/>
      <c r="T18" s="23"/>
      <c r="U18" s="23"/>
      <c r="V18" s="23"/>
      <c r="W18" s="23"/>
      <c r="X18" s="23"/>
      <c r="Y18" s="23">
        <v>4</v>
      </c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717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19</v>
      </c>
      <c r="J19" s="23"/>
      <c r="K19" s="23"/>
      <c r="L19" s="23"/>
      <c r="M19" s="23"/>
      <c r="N19" s="23"/>
      <c r="O19" s="23">
        <v>10</v>
      </c>
      <c r="P19" s="23">
        <v>5</v>
      </c>
      <c r="Q19" s="23"/>
      <c r="R19" s="23"/>
      <c r="S19" s="23"/>
      <c r="T19" s="23"/>
      <c r="U19" s="23"/>
      <c r="V19" s="23"/>
      <c r="W19" s="23"/>
      <c r="X19" s="23"/>
      <c r="Y19" s="23">
        <v>4</v>
      </c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717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717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717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717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717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717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717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717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717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159</v>
      </c>
      <c r="J28" s="23">
        <v>23</v>
      </c>
      <c r="K28" s="23">
        <v>20</v>
      </c>
      <c r="L28" s="23">
        <v>14</v>
      </c>
      <c r="M28" s="23">
        <v>3</v>
      </c>
      <c r="N28" s="23">
        <v>16</v>
      </c>
      <c r="O28" s="23">
        <v>10</v>
      </c>
      <c r="P28" s="23">
        <v>11</v>
      </c>
      <c r="Q28" s="23">
        <v>6</v>
      </c>
      <c r="R28" s="23">
        <v>2</v>
      </c>
      <c r="S28" s="23">
        <v>4</v>
      </c>
      <c r="T28" s="23">
        <v>6</v>
      </c>
      <c r="U28" s="23">
        <v>15</v>
      </c>
      <c r="V28" s="23">
        <v>5</v>
      </c>
      <c r="W28" s="23">
        <v>15</v>
      </c>
      <c r="X28" s="23">
        <v>5</v>
      </c>
      <c r="Y28" s="23">
        <v>4</v>
      </c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717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159</v>
      </c>
      <c r="J29" s="23">
        <v>23</v>
      </c>
      <c r="K29" s="23">
        <v>20</v>
      </c>
      <c r="L29" s="23">
        <v>14</v>
      </c>
      <c r="M29" s="23">
        <v>3</v>
      </c>
      <c r="N29" s="23">
        <v>16</v>
      </c>
      <c r="O29" s="23">
        <v>10</v>
      </c>
      <c r="P29" s="23">
        <v>11</v>
      </c>
      <c r="Q29" s="23">
        <v>6</v>
      </c>
      <c r="R29" s="23">
        <v>2</v>
      </c>
      <c r="S29" s="23">
        <v>4</v>
      </c>
      <c r="T29" s="23">
        <v>6</v>
      </c>
      <c r="U29" s="23">
        <v>15</v>
      </c>
      <c r="V29" s="23">
        <v>5</v>
      </c>
      <c r="W29" s="23">
        <v>15</v>
      </c>
      <c r="X29" s="23">
        <v>5</v>
      </c>
      <c r="Y29" s="23">
        <v>4</v>
      </c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717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717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17</v>
      </c>
      <c r="J31" s="23"/>
      <c r="K31" s="23"/>
      <c r="L31" s="23"/>
      <c r="M31" s="23"/>
      <c r="N31" s="23"/>
      <c r="O31" s="23"/>
      <c r="P31" s="23"/>
      <c r="Q31" s="23">
        <v>13</v>
      </c>
      <c r="R31" s="23"/>
      <c r="S31" s="23"/>
      <c r="T31" s="23"/>
      <c r="U31" s="23"/>
      <c r="V31" s="23"/>
      <c r="W31" s="23"/>
      <c r="X31" s="23"/>
      <c r="Y31" s="23">
        <v>4</v>
      </c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717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17</v>
      </c>
      <c r="J32" s="23"/>
      <c r="K32" s="23"/>
      <c r="L32" s="23"/>
      <c r="M32" s="23"/>
      <c r="N32" s="23"/>
      <c r="O32" s="23"/>
      <c r="P32" s="23"/>
      <c r="Q32" s="23">
        <v>13</v>
      </c>
      <c r="R32" s="23"/>
      <c r="S32" s="23"/>
      <c r="T32" s="23"/>
      <c r="U32" s="23"/>
      <c r="V32" s="23"/>
      <c r="W32" s="23"/>
      <c r="X32" s="23"/>
      <c r="Y32" s="23">
        <v>4</v>
      </c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717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165</v>
      </c>
      <c r="J33" s="23">
        <v>23</v>
      </c>
      <c r="K33" s="23">
        <v>20</v>
      </c>
      <c r="L33" s="23">
        <v>14</v>
      </c>
      <c r="M33" s="23">
        <v>3</v>
      </c>
      <c r="N33" s="23">
        <v>16</v>
      </c>
      <c r="O33" s="23">
        <v>10</v>
      </c>
      <c r="P33" s="23">
        <v>11</v>
      </c>
      <c r="Q33" s="23">
        <v>7</v>
      </c>
      <c r="R33" s="23">
        <v>2</v>
      </c>
      <c r="S33" s="23">
        <v>4</v>
      </c>
      <c r="T33" s="23">
        <v>6</v>
      </c>
      <c r="U33" s="23">
        <v>15</v>
      </c>
      <c r="V33" s="23">
        <v>5</v>
      </c>
      <c r="W33" s="23">
        <v>15</v>
      </c>
      <c r="X33" s="23">
        <v>10</v>
      </c>
      <c r="Y33" s="23">
        <v>4</v>
      </c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717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165</v>
      </c>
      <c r="J34" s="23">
        <v>23</v>
      </c>
      <c r="K34" s="23">
        <v>20</v>
      </c>
      <c r="L34" s="23">
        <v>14</v>
      </c>
      <c r="M34" s="23">
        <v>3</v>
      </c>
      <c r="N34" s="23">
        <v>16</v>
      </c>
      <c r="O34" s="23">
        <v>10</v>
      </c>
      <c r="P34" s="23">
        <v>11</v>
      </c>
      <c r="Q34" s="23">
        <v>7</v>
      </c>
      <c r="R34" s="23">
        <v>2</v>
      </c>
      <c r="S34" s="23">
        <v>4</v>
      </c>
      <c r="T34" s="23">
        <v>6</v>
      </c>
      <c r="U34" s="23">
        <v>15</v>
      </c>
      <c r="V34" s="23">
        <v>5</v>
      </c>
      <c r="W34" s="23">
        <v>15</v>
      </c>
      <c r="X34" s="23">
        <v>10</v>
      </c>
      <c r="Y34" s="23">
        <v>4</v>
      </c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717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717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717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717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717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717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717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717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36</v>
      </c>
      <c r="J42" s="23"/>
      <c r="K42" s="23"/>
      <c r="L42" s="23"/>
      <c r="M42" s="23"/>
      <c r="N42" s="23"/>
      <c r="O42" s="23"/>
      <c r="P42" s="23"/>
      <c r="Q42" s="23">
        <v>13</v>
      </c>
      <c r="R42" s="23"/>
      <c r="S42" s="23">
        <v>4</v>
      </c>
      <c r="T42" s="23"/>
      <c r="U42" s="23">
        <v>15</v>
      </c>
      <c r="V42" s="23"/>
      <c r="W42" s="23"/>
      <c r="X42" s="23"/>
      <c r="Y42" s="23">
        <v>4</v>
      </c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68" zoomScaleNormal="68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4.2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725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717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81</v>
      </c>
      <c r="J3" s="23">
        <v>30</v>
      </c>
      <c r="K3" s="23"/>
      <c r="L3" s="23"/>
      <c r="M3" s="23">
        <v>7</v>
      </c>
      <c r="N3" s="23"/>
      <c r="O3" s="23">
        <v>8</v>
      </c>
      <c r="P3" s="23">
        <v>3</v>
      </c>
      <c r="Q3" s="23">
        <v>5</v>
      </c>
      <c r="R3" s="23"/>
      <c r="S3" s="23"/>
      <c r="T3" s="23">
        <v>5</v>
      </c>
      <c r="U3" s="23">
        <v>12</v>
      </c>
      <c r="V3" s="23">
        <v>3</v>
      </c>
      <c r="W3" s="23"/>
      <c r="X3" s="23">
        <v>5</v>
      </c>
      <c r="Y3" s="23">
        <v>3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717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81</v>
      </c>
      <c r="J4" s="23">
        <v>30</v>
      </c>
      <c r="K4" s="23"/>
      <c r="L4" s="23"/>
      <c r="M4" s="23">
        <v>7</v>
      </c>
      <c r="N4" s="23"/>
      <c r="O4" s="23">
        <v>8</v>
      </c>
      <c r="P4" s="23">
        <v>3</v>
      </c>
      <c r="Q4" s="23">
        <v>5</v>
      </c>
      <c r="R4" s="23"/>
      <c r="S4" s="23"/>
      <c r="T4" s="23">
        <v>5</v>
      </c>
      <c r="U4" s="23">
        <v>12</v>
      </c>
      <c r="V4" s="23">
        <v>3</v>
      </c>
      <c r="W4" s="23"/>
      <c r="X4" s="23">
        <v>5</v>
      </c>
      <c r="Y4" s="23">
        <v>3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717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717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717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84</v>
      </c>
      <c r="J7" s="23">
        <v>30</v>
      </c>
      <c r="K7" s="23"/>
      <c r="L7" s="23"/>
      <c r="M7" s="23">
        <v>7</v>
      </c>
      <c r="N7" s="23"/>
      <c r="O7" s="23">
        <v>8</v>
      </c>
      <c r="P7" s="23">
        <v>3</v>
      </c>
      <c r="Q7" s="23">
        <v>5</v>
      </c>
      <c r="R7" s="23"/>
      <c r="S7" s="23"/>
      <c r="T7" s="23">
        <v>8</v>
      </c>
      <c r="U7" s="23">
        <v>12</v>
      </c>
      <c r="V7" s="23">
        <v>3</v>
      </c>
      <c r="W7" s="23"/>
      <c r="X7" s="23">
        <v>5</v>
      </c>
      <c r="Y7" s="23">
        <v>3</v>
      </c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717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84</v>
      </c>
      <c r="J8" s="23">
        <v>30</v>
      </c>
      <c r="K8" s="23"/>
      <c r="L8" s="23"/>
      <c r="M8" s="23">
        <v>7</v>
      </c>
      <c r="N8" s="23"/>
      <c r="O8" s="23">
        <v>8</v>
      </c>
      <c r="P8" s="23">
        <v>3</v>
      </c>
      <c r="Q8" s="23">
        <v>5</v>
      </c>
      <c r="R8" s="23"/>
      <c r="S8" s="23"/>
      <c r="T8" s="23">
        <v>8</v>
      </c>
      <c r="U8" s="23">
        <v>12</v>
      </c>
      <c r="V8" s="23">
        <v>3</v>
      </c>
      <c r="W8" s="23"/>
      <c r="X8" s="23">
        <v>5</v>
      </c>
      <c r="Y8" s="23">
        <v>3</v>
      </c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717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717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717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717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717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717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717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717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717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717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717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717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717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717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717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717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717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717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717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717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79</v>
      </c>
      <c r="J28" s="23">
        <v>30</v>
      </c>
      <c r="K28" s="23"/>
      <c r="L28" s="23"/>
      <c r="M28" s="23">
        <v>7</v>
      </c>
      <c r="N28" s="23"/>
      <c r="O28" s="23">
        <v>8</v>
      </c>
      <c r="P28" s="23">
        <v>3</v>
      </c>
      <c r="Q28" s="23">
        <v>8</v>
      </c>
      <c r="R28" s="23">
        <v>6</v>
      </c>
      <c r="S28" s="23"/>
      <c r="T28" s="23">
        <v>6</v>
      </c>
      <c r="U28" s="23"/>
      <c r="V28" s="23">
        <v>3</v>
      </c>
      <c r="W28" s="23"/>
      <c r="X28" s="23">
        <v>5</v>
      </c>
      <c r="Y28" s="23">
        <v>3</v>
      </c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717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717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108</v>
      </c>
      <c r="J30" s="23">
        <v>30</v>
      </c>
      <c r="K30" s="23"/>
      <c r="L30" s="23"/>
      <c r="M30" s="23">
        <v>7</v>
      </c>
      <c r="N30" s="23"/>
      <c r="O30" s="23">
        <v>8</v>
      </c>
      <c r="P30" s="23">
        <v>3</v>
      </c>
      <c r="Q30" s="23">
        <v>8</v>
      </c>
      <c r="R30" s="23">
        <v>6</v>
      </c>
      <c r="S30" s="23"/>
      <c r="T30" s="23">
        <v>10</v>
      </c>
      <c r="U30" s="23">
        <v>25</v>
      </c>
      <c r="V30" s="23">
        <v>3</v>
      </c>
      <c r="W30" s="23"/>
      <c r="X30" s="23">
        <v>5</v>
      </c>
      <c r="Y30" s="23">
        <v>3</v>
      </c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717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35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>
        <v>10</v>
      </c>
      <c r="U31" s="23">
        <v>25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717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717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717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109</v>
      </c>
      <c r="J34" s="23">
        <v>70</v>
      </c>
      <c r="K34" s="23"/>
      <c r="L34" s="23"/>
      <c r="M34" s="23">
        <v>7</v>
      </c>
      <c r="N34" s="23">
        <v>14</v>
      </c>
      <c r="O34" s="23">
        <v>8</v>
      </c>
      <c r="P34" s="23">
        <v>10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717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717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22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>
        <v>10</v>
      </c>
      <c r="U36" s="23">
        <v>12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717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68" zoomScaleNormal="68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736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717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100</v>
      </c>
      <c r="J3" s="23">
        <v>40</v>
      </c>
      <c r="K3" s="23"/>
      <c r="L3" s="23"/>
      <c r="M3" s="23">
        <v>7</v>
      </c>
      <c r="N3" s="23">
        <v>2</v>
      </c>
      <c r="O3" s="23">
        <v>8</v>
      </c>
      <c r="P3" s="23"/>
      <c r="Q3" s="23">
        <v>6</v>
      </c>
      <c r="R3" s="23"/>
      <c r="S3" s="23"/>
      <c r="T3" s="23">
        <v>5</v>
      </c>
      <c r="U3" s="23">
        <v>12</v>
      </c>
      <c r="V3" s="23">
        <v>4</v>
      </c>
      <c r="W3" s="23">
        <v>3</v>
      </c>
      <c r="X3" s="23">
        <v>10</v>
      </c>
      <c r="Y3" s="23">
        <v>3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717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100</v>
      </c>
      <c r="J4" s="23">
        <v>40</v>
      </c>
      <c r="K4" s="23"/>
      <c r="L4" s="23"/>
      <c r="M4" s="23">
        <v>7</v>
      </c>
      <c r="N4" s="23">
        <v>2</v>
      </c>
      <c r="O4" s="23">
        <v>8</v>
      </c>
      <c r="P4" s="23"/>
      <c r="Q4" s="23">
        <v>6</v>
      </c>
      <c r="R4" s="23"/>
      <c r="S4" s="23"/>
      <c r="T4" s="23">
        <v>5</v>
      </c>
      <c r="U4" s="23">
        <v>12</v>
      </c>
      <c r="V4" s="23">
        <v>4</v>
      </c>
      <c r="W4" s="23">
        <v>3</v>
      </c>
      <c r="X4" s="23">
        <v>10</v>
      </c>
      <c r="Y4" s="23">
        <v>3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717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717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717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91</v>
      </c>
      <c r="J7" s="23">
        <v>40</v>
      </c>
      <c r="K7" s="23"/>
      <c r="L7" s="23"/>
      <c r="M7" s="23">
        <v>7</v>
      </c>
      <c r="N7" s="23">
        <v>2</v>
      </c>
      <c r="O7" s="23">
        <v>8</v>
      </c>
      <c r="P7" s="23"/>
      <c r="Q7" s="23">
        <v>6</v>
      </c>
      <c r="R7" s="23"/>
      <c r="S7" s="23"/>
      <c r="T7" s="23">
        <v>5</v>
      </c>
      <c r="U7" s="23">
        <v>12</v>
      </c>
      <c r="V7" s="23"/>
      <c r="W7" s="23">
        <v>3</v>
      </c>
      <c r="X7" s="23">
        <v>5</v>
      </c>
      <c r="Y7" s="23">
        <v>3</v>
      </c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717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91</v>
      </c>
      <c r="J8" s="23">
        <v>40</v>
      </c>
      <c r="K8" s="23"/>
      <c r="L8" s="23"/>
      <c r="M8" s="23">
        <v>7</v>
      </c>
      <c r="N8" s="23">
        <v>2</v>
      </c>
      <c r="O8" s="23">
        <v>8</v>
      </c>
      <c r="P8" s="23"/>
      <c r="Q8" s="23">
        <v>6</v>
      </c>
      <c r="R8" s="23"/>
      <c r="S8" s="23"/>
      <c r="T8" s="23">
        <v>5</v>
      </c>
      <c r="U8" s="23">
        <v>12</v>
      </c>
      <c r="V8" s="23"/>
      <c r="W8" s="23">
        <v>3</v>
      </c>
      <c r="X8" s="23">
        <v>5</v>
      </c>
      <c r="Y8" s="23">
        <v>3</v>
      </c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717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717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717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717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717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717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717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717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717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717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717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717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717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717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717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717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717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717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126</v>
      </c>
      <c r="J26" s="23"/>
      <c r="K26" s="23">
        <v>38</v>
      </c>
      <c r="L26" s="23">
        <v>20</v>
      </c>
      <c r="M26" s="23"/>
      <c r="N26" s="23">
        <v>15</v>
      </c>
      <c r="O26" s="23"/>
      <c r="P26" s="23"/>
      <c r="Q26" s="23">
        <v>6</v>
      </c>
      <c r="R26" s="23">
        <v>4</v>
      </c>
      <c r="S26" s="23"/>
      <c r="T26" s="23">
        <v>10</v>
      </c>
      <c r="U26" s="23"/>
      <c r="V26" s="23">
        <v>3</v>
      </c>
      <c r="W26" s="23">
        <v>17</v>
      </c>
      <c r="X26" s="23">
        <v>10</v>
      </c>
      <c r="Y26" s="23">
        <v>3</v>
      </c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717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126</v>
      </c>
      <c r="J27" s="23"/>
      <c r="K27" s="23">
        <v>38</v>
      </c>
      <c r="L27" s="23">
        <v>20</v>
      </c>
      <c r="M27" s="23"/>
      <c r="N27" s="23">
        <v>15</v>
      </c>
      <c r="O27" s="23"/>
      <c r="P27" s="23"/>
      <c r="Q27" s="23">
        <v>6</v>
      </c>
      <c r="R27" s="23">
        <v>4</v>
      </c>
      <c r="S27" s="23"/>
      <c r="T27" s="23">
        <v>10</v>
      </c>
      <c r="U27" s="23"/>
      <c r="V27" s="23">
        <v>3</v>
      </c>
      <c r="W27" s="23">
        <v>17</v>
      </c>
      <c r="X27" s="23">
        <v>10</v>
      </c>
      <c r="Y27" s="23">
        <v>3</v>
      </c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717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63</v>
      </c>
      <c r="J28" s="23"/>
      <c r="K28" s="23">
        <v>20</v>
      </c>
      <c r="L28" s="23">
        <v>7</v>
      </c>
      <c r="M28" s="23"/>
      <c r="N28" s="23">
        <v>7</v>
      </c>
      <c r="O28" s="23">
        <v>8</v>
      </c>
      <c r="P28" s="23"/>
      <c r="Q28" s="23">
        <v>6</v>
      </c>
      <c r="R28" s="23">
        <v>4</v>
      </c>
      <c r="S28" s="23"/>
      <c r="T28" s="23"/>
      <c r="U28" s="23"/>
      <c r="V28" s="23">
        <v>3</v>
      </c>
      <c r="W28" s="23">
        <v>5</v>
      </c>
      <c r="X28" s="23"/>
      <c r="Y28" s="23">
        <v>3</v>
      </c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717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717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60</v>
      </c>
      <c r="J30" s="23"/>
      <c r="K30" s="23"/>
      <c r="L30" s="23"/>
      <c r="M30" s="23"/>
      <c r="N30" s="23">
        <v>2</v>
      </c>
      <c r="O30" s="23">
        <v>8</v>
      </c>
      <c r="P30" s="23"/>
      <c r="Q30" s="23">
        <v>5</v>
      </c>
      <c r="R30" s="23"/>
      <c r="S30" s="23"/>
      <c r="T30" s="23">
        <v>10</v>
      </c>
      <c r="U30" s="23">
        <v>25</v>
      </c>
      <c r="V30" s="23">
        <v>4</v>
      </c>
      <c r="W30" s="23">
        <v>3</v>
      </c>
      <c r="X30" s="23"/>
      <c r="Y30" s="23">
        <v>3</v>
      </c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717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45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>
        <v>10</v>
      </c>
      <c r="U31" s="23">
        <v>25</v>
      </c>
      <c r="V31" s="23"/>
      <c r="W31" s="23"/>
      <c r="X31" s="23">
        <v>10</v>
      </c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717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717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717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96</v>
      </c>
      <c r="J34" s="23">
        <v>60</v>
      </c>
      <c r="K34" s="23"/>
      <c r="L34" s="23"/>
      <c r="M34" s="23">
        <v>7</v>
      </c>
      <c r="N34" s="23">
        <v>7</v>
      </c>
      <c r="O34" s="23">
        <v>8</v>
      </c>
      <c r="P34" s="23">
        <v>10</v>
      </c>
      <c r="Q34" s="23"/>
      <c r="R34" s="23"/>
      <c r="S34" s="23"/>
      <c r="T34" s="23"/>
      <c r="U34" s="23"/>
      <c r="V34" s="23">
        <v>4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717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717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717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82" zoomScaleNormal="82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725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3">
      <c r="A3" s="2" t="s">
        <v>216</v>
      </c>
      <c r="B3" s="2" t="s">
        <v>717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" si="0">SUM(J3:BP3)</f>
        <v>256</v>
      </c>
      <c r="J3" s="30">
        <v>60</v>
      </c>
      <c r="K3" s="30">
        <v>34</v>
      </c>
      <c r="L3" s="30">
        <v>20</v>
      </c>
      <c r="M3" s="30">
        <v>10</v>
      </c>
      <c r="N3" s="30">
        <v>17</v>
      </c>
      <c r="O3" s="32">
        <v>7</v>
      </c>
      <c r="P3" s="30">
        <v>8</v>
      </c>
      <c r="Q3" s="30">
        <v>6</v>
      </c>
      <c r="R3" s="30">
        <v>8</v>
      </c>
      <c r="S3" s="30">
        <v>9</v>
      </c>
      <c r="T3" s="30">
        <v>10</v>
      </c>
      <c r="U3" s="30">
        <v>29</v>
      </c>
      <c r="V3" s="30">
        <v>10</v>
      </c>
      <c r="W3" s="30">
        <v>16</v>
      </c>
      <c r="X3" s="30">
        <v>10</v>
      </c>
      <c r="Y3" s="30">
        <v>2</v>
      </c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717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717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254</v>
      </c>
      <c r="J5" s="30">
        <v>60</v>
      </c>
      <c r="K5" s="30">
        <v>32</v>
      </c>
      <c r="L5" s="30">
        <v>20</v>
      </c>
      <c r="M5" s="30">
        <v>10</v>
      </c>
      <c r="N5" s="30">
        <v>17</v>
      </c>
      <c r="O5" s="30">
        <v>7</v>
      </c>
      <c r="P5" s="30">
        <v>8</v>
      </c>
      <c r="Q5" s="30">
        <v>6</v>
      </c>
      <c r="R5" s="30">
        <v>8</v>
      </c>
      <c r="S5" s="30">
        <v>9</v>
      </c>
      <c r="T5" s="30">
        <v>10</v>
      </c>
      <c r="U5" s="30">
        <v>29</v>
      </c>
      <c r="V5" s="30">
        <v>10</v>
      </c>
      <c r="W5" s="30">
        <v>16</v>
      </c>
      <c r="X5" s="30">
        <v>10</v>
      </c>
      <c r="Y5" s="30">
        <v>2</v>
      </c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717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254</v>
      </c>
      <c r="J6" s="30">
        <v>60</v>
      </c>
      <c r="K6" s="30">
        <v>32</v>
      </c>
      <c r="L6" s="30">
        <v>20</v>
      </c>
      <c r="M6" s="30">
        <v>10</v>
      </c>
      <c r="N6" s="30">
        <v>17</v>
      </c>
      <c r="O6" s="30">
        <v>7</v>
      </c>
      <c r="P6" s="30">
        <v>8</v>
      </c>
      <c r="Q6" s="30">
        <v>6</v>
      </c>
      <c r="R6" s="30">
        <v>8</v>
      </c>
      <c r="S6" s="30">
        <v>9</v>
      </c>
      <c r="T6" s="30">
        <v>10</v>
      </c>
      <c r="U6" s="30">
        <v>29</v>
      </c>
      <c r="V6" s="30">
        <v>10</v>
      </c>
      <c r="W6" s="30">
        <v>16</v>
      </c>
      <c r="X6" s="30">
        <v>10</v>
      </c>
      <c r="Y6" s="30">
        <v>2</v>
      </c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717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717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717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717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717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717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717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717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717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717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717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717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717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717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717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214</v>
      </c>
      <c r="J21" s="30">
        <v>60</v>
      </c>
      <c r="K21" s="30">
        <v>36</v>
      </c>
      <c r="L21" s="30">
        <v>20</v>
      </c>
      <c r="M21" s="30">
        <v>9</v>
      </c>
      <c r="N21" s="30">
        <v>17</v>
      </c>
      <c r="O21" s="30">
        <v>8</v>
      </c>
      <c r="P21" s="30">
        <v>8</v>
      </c>
      <c r="Q21" s="30">
        <v>6</v>
      </c>
      <c r="R21" s="30">
        <v>8</v>
      </c>
      <c r="S21" s="30">
        <v>9</v>
      </c>
      <c r="T21" s="30">
        <v>5</v>
      </c>
      <c r="U21" s="30"/>
      <c r="V21" s="30"/>
      <c r="W21" s="30">
        <v>16</v>
      </c>
      <c r="X21" s="30">
        <v>10</v>
      </c>
      <c r="Y21" s="30">
        <v>2</v>
      </c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717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214</v>
      </c>
      <c r="J22" s="30">
        <v>60</v>
      </c>
      <c r="K22" s="30">
        <v>36</v>
      </c>
      <c r="L22" s="30">
        <v>20</v>
      </c>
      <c r="M22" s="30">
        <v>9</v>
      </c>
      <c r="N22" s="30">
        <v>17</v>
      </c>
      <c r="O22" s="30">
        <v>8</v>
      </c>
      <c r="P22" s="30">
        <v>8</v>
      </c>
      <c r="Q22" s="30">
        <v>6</v>
      </c>
      <c r="R22" s="30">
        <v>8</v>
      </c>
      <c r="S22" s="30">
        <v>9</v>
      </c>
      <c r="T22" s="30">
        <v>5</v>
      </c>
      <c r="U22" s="30"/>
      <c r="V22" s="30"/>
      <c r="W22" s="30">
        <v>16</v>
      </c>
      <c r="X22" s="30">
        <v>10</v>
      </c>
      <c r="Y22" s="30">
        <v>2</v>
      </c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717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189</v>
      </c>
      <c r="J23" s="30">
        <v>60</v>
      </c>
      <c r="K23" s="30">
        <v>36</v>
      </c>
      <c r="L23" s="30">
        <v>20</v>
      </c>
      <c r="M23" s="30">
        <v>9</v>
      </c>
      <c r="N23" s="30"/>
      <c r="O23" s="30">
        <v>8</v>
      </c>
      <c r="P23" s="30"/>
      <c r="Q23" s="30">
        <v>6</v>
      </c>
      <c r="R23" s="30">
        <v>8</v>
      </c>
      <c r="S23" s="30">
        <v>9</v>
      </c>
      <c r="T23" s="30">
        <v>5</v>
      </c>
      <c r="U23" s="30"/>
      <c r="V23" s="30"/>
      <c r="W23" s="30">
        <v>16</v>
      </c>
      <c r="X23" s="30">
        <v>10</v>
      </c>
      <c r="Y23" s="30">
        <v>2</v>
      </c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717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2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717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249</v>
      </c>
      <c r="J25" s="30">
        <v>60</v>
      </c>
      <c r="K25" s="30">
        <v>36</v>
      </c>
      <c r="L25" s="30">
        <v>20</v>
      </c>
      <c r="M25" s="30">
        <v>10</v>
      </c>
      <c r="N25" s="30">
        <v>17</v>
      </c>
      <c r="O25" s="30">
        <v>8</v>
      </c>
      <c r="P25" s="30">
        <v>8</v>
      </c>
      <c r="Q25" s="30">
        <v>6</v>
      </c>
      <c r="R25" s="30">
        <v>8</v>
      </c>
      <c r="S25" s="30">
        <v>9</v>
      </c>
      <c r="T25" s="30">
        <v>10</v>
      </c>
      <c r="U25" s="30">
        <v>29</v>
      </c>
      <c r="V25" s="30"/>
      <c r="W25" s="30">
        <v>16</v>
      </c>
      <c r="X25" s="30">
        <v>10</v>
      </c>
      <c r="Y25" s="30">
        <v>2</v>
      </c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717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46</v>
      </c>
      <c r="J26" s="30"/>
      <c r="K26" s="30">
        <v>11</v>
      </c>
      <c r="L26" s="30"/>
      <c r="M26" s="30"/>
      <c r="N26" s="30"/>
      <c r="O26" s="30"/>
      <c r="P26" s="30"/>
      <c r="Q26" s="30">
        <v>6</v>
      </c>
      <c r="R26" s="30"/>
      <c r="S26" s="30"/>
      <c r="T26" s="30"/>
      <c r="U26" s="30">
        <v>29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717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717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3">SUM(J28:BP28)</f>
        <v>70</v>
      </c>
      <c r="J28" s="30">
        <v>60</v>
      </c>
      <c r="K28" s="30"/>
      <c r="L28" s="30"/>
      <c r="M28" s="30">
        <v>10</v>
      </c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717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3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717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3"/>
        <v>145</v>
      </c>
      <c r="J30" s="30"/>
      <c r="K30" s="30">
        <v>30</v>
      </c>
      <c r="L30" s="30"/>
      <c r="M30" s="30"/>
      <c r="N30" s="30">
        <v>17</v>
      </c>
      <c r="O30" s="30">
        <v>8</v>
      </c>
      <c r="P30" s="30">
        <v>8</v>
      </c>
      <c r="Q30" s="30">
        <v>6</v>
      </c>
      <c r="R30" s="30">
        <v>8</v>
      </c>
      <c r="S30" s="30">
        <v>9</v>
      </c>
      <c r="T30" s="30">
        <v>10</v>
      </c>
      <c r="U30" s="30">
        <v>29</v>
      </c>
      <c r="V30" s="30">
        <v>8</v>
      </c>
      <c r="W30" s="30">
        <v>10</v>
      </c>
      <c r="X30" s="30"/>
      <c r="Y30" s="30">
        <v>2</v>
      </c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717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489</v>
      </c>
      <c r="B32" s="2" t="s">
        <v>717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717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3"/>
        <v>218</v>
      </c>
      <c r="J33" s="30">
        <v>60</v>
      </c>
      <c r="K33" s="30">
        <v>28</v>
      </c>
      <c r="L33" s="30">
        <v>20</v>
      </c>
      <c r="M33" s="30">
        <v>10</v>
      </c>
      <c r="N33" s="30">
        <v>17</v>
      </c>
      <c r="O33" s="30">
        <v>8</v>
      </c>
      <c r="P33" s="30">
        <v>8</v>
      </c>
      <c r="Q33" s="30">
        <v>8</v>
      </c>
      <c r="R33" s="30"/>
      <c r="S33" s="30">
        <v>9</v>
      </c>
      <c r="T33" s="30">
        <v>15</v>
      </c>
      <c r="U33" s="30">
        <v>15</v>
      </c>
      <c r="V33" s="30">
        <v>8</v>
      </c>
      <c r="W33" s="30">
        <v>10</v>
      </c>
      <c r="X33" s="30"/>
      <c r="Y33" s="30">
        <v>2</v>
      </c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502</v>
      </c>
      <c r="B34" s="2" t="s">
        <v>717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717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717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717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717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717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717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717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3"/>
        <v>44</v>
      </c>
      <c r="J41" s="30">
        <v>20</v>
      </c>
      <c r="K41" s="30"/>
      <c r="L41" s="30"/>
      <c r="M41" s="30"/>
      <c r="N41" s="30">
        <v>17</v>
      </c>
      <c r="O41" s="30"/>
      <c r="P41" s="30"/>
      <c r="Q41" s="30">
        <v>6</v>
      </c>
      <c r="R41" s="30"/>
      <c r="S41" s="30"/>
      <c r="T41" s="30"/>
      <c r="U41" s="30"/>
      <c r="V41" s="30"/>
      <c r="W41" s="30"/>
      <c r="X41" s="30"/>
      <c r="Y41" s="30">
        <v>1</v>
      </c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68" zoomScaleNormal="68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7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725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739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717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SUM(J3:BP3)</f>
        <v>251</v>
      </c>
      <c r="J3" s="30">
        <v>60</v>
      </c>
      <c r="K3" s="30">
        <v>30</v>
      </c>
      <c r="L3" s="30">
        <v>15</v>
      </c>
      <c r="M3" s="30">
        <v>10</v>
      </c>
      <c r="N3" s="30">
        <v>17</v>
      </c>
      <c r="O3" s="30">
        <v>6</v>
      </c>
      <c r="P3" s="30">
        <v>12</v>
      </c>
      <c r="Q3" s="30">
        <v>6</v>
      </c>
      <c r="R3" s="30">
        <v>7</v>
      </c>
      <c r="S3" s="30">
        <v>7</v>
      </c>
      <c r="T3" s="30">
        <v>10</v>
      </c>
      <c r="U3" s="30">
        <v>30</v>
      </c>
      <c r="V3" s="30">
        <v>10</v>
      </c>
      <c r="W3" s="30">
        <v>15</v>
      </c>
      <c r="X3" s="30">
        <v>10</v>
      </c>
      <c r="Y3" s="30">
        <v>6</v>
      </c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717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717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SUM(J5:BP5)</f>
        <v>249</v>
      </c>
      <c r="J5" s="30">
        <v>60</v>
      </c>
      <c r="K5" s="30">
        <v>28</v>
      </c>
      <c r="L5" s="30">
        <v>15</v>
      </c>
      <c r="M5" s="30">
        <v>10</v>
      </c>
      <c r="N5" s="30">
        <v>17</v>
      </c>
      <c r="O5" s="30">
        <v>6</v>
      </c>
      <c r="P5" s="30">
        <v>12</v>
      </c>
      <c r="Q5" s="30">
        <v>6</v>
      </c>
      <c r="R5" s="30">
        <v>7</v>
      </c>
      <c r="S5" s="30">
        <v>7</v>
      </c>
      <c r="T5" s="30">
        <v>10</v>
      </c>
      <c r="U5" s="30">
        <v>30</v>
      </c>
      <c r="V5" s="30">
        <v>10</v>
      </c>
      <c r="W5" s="30">
        <v>15</v>
      </c>
      <c r="X5" s="30">
        <v>10</v>
      </c>
      <c r="Y5" s="30">
        <v>6</v>
      </c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717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249</v>
      </c>
      <c r="J6" s="30">
        <v>60</v>
      </c>
      <c r="K6" s="30">
        <v>28</v>
      </c>
      <c r="L6" s="30">
        <v>15</v>
      </c>
      <c r="M6" s="30">
        <v>10</v>
      </c>
      <c r="N6" s="30">
        <v>17</v>
      </c>
      <c r="O6" s="30">
        <v>6</v>
      </c>
      <c r="P6" s="30">
        <v>12</v>
      </c>
      <c r="Q6" s="30">
        <v>6</v>
      </c>
      <c r="R6" s="30">
        <v>7</v>
      </c>
      <c r="S6" s="30">
        <v>7</v>
      </c>
      <c r="T6" s="30">
        <v>10</v>
      </c>
      <c r="U6" s="30">
        <v>30</v>
      </c>
      <c r="V6" s="30">
        <v>10</v>
      </c>
      <c r="W6" s="30">
        <v>15</v>
      </c>
      <c r="X6" s="30">
        <v>10</v>
      </c>
      <c r="Y6" s="30">
        <v>6</v>
      </c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47.25" x14ac:dyDescent="0.25">
      <c r="A7" s="2" t="s">
        <v>261</v>
      </c>
      <c r="B7" s="2" t="s">
        <v>717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47.25" x14ac:dyDescent="0.25">
      <c r="A8" s="2" t="s">
        <v>261</v>
      </c>
      <c r="B8" s="2" t="s">
        <v>717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717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717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717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717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717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717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717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717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SUM(J16:BP16)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717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717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717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717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717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717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211</v>
      </c>
      <c r="J22" s="30">
        <v>60</v>
      </c>
      <c r="K22" s="30">
        <v>30</v>
      </c>
      <c r="L22" s="30">
        <v>15</v>
      </c>
      <c r="M22" s="30">
        <v>10</v>
      </c>
      <c r="N22" s="30">
        <v>17</v>
      </c>
      <c r="O22" s="30">
        <v>6</v>
      </c>
      <c r="P22" s="30">
        <v>12</v>
      </c>
      <c r="Q22" s="30">
        <v>6</v>
      </c>
      <c r="R22" s="30">
        <v>7</v>
      </c>
      <c r="S22" s="30">
        <v>7</v>
      </c>
      <c r="T22" s="30">
        <v>10</v>
      </c>
      <c r="U22" s="30"/>
      <c r="V22" s="30"/>
      <c r="W22" s="30">
        <v>15</v>
      </c>
      <c r="X22" s="30">
        <v>10</v>
      </c>
      <c r="Y22" s="30">
        <v>6</v>
      </c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717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211</v>
      </c>
      <c r="J23" s="30">
        <v>60</v>
      </c>
      <c r="K23" s="30">
        <v>30</v>
      </c>
      <c r="L23" s="30">
        <v>15</v>
      </c>
      <c r="M23" s="30">
        <v>10</v>
      </c>
      <c r="N23" s="30">
        <v>17</v>
      </c>
      <c r="O23" s="30">
        <v>6</v>
      </c>
      <c r="P23" s="30">
        <v>12</v>
      </c>
      <c r="Q23" s="30">
        <v>6</v>
      </c>
      <c r="R23" s="30">
        <v>7</v>
      </c>
      <c r="S23" s="30">
        <v>7</v>
      </c>
      <c r="T23" s="30">
        <v>10</v>
      </c>
      <c r="U23" s="30"/>
      <c r="V23" s="30"/>
      <c r="W23" s="30">
        <v>15</v>
      </c>
      <c r="X23" s="30">
        <v>10</v>
      </c>
      <c r="Y23" s="30">
        <v>6</v>
      </c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717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174</v>
      </c>
      <c r="J24" s="30">
        <v>60</v>
      </c>
      <c r="K24" s="30">
        <v>25</v>
      </c>
      <c r="L24" s="30">
        <v>15</v>
      </c>
      <c r="M24" s="30">
        <v>10</v>
      </c>
      <c r="N24" s="30"/>
      <c r="O24" s="30">
        <v>6</v>
      </c>
      <c r="P24" s="30">
        <v>12</v>
      </c>
      <c r="Q24" s="30">
        <v>6</v>
      </c>
      <c r="R24" s="30">
        <v>7</v>
      </c>
      <c r="S24" s="30">
        <v>7</v>
      </c>
      <c r="T24" s="30">
        <v>5</v>
      </c>
      <c r="U24" s="30"/>
      <c r="V24" s="30"/>
      <c r="W24" s="30">
        <v>15</v>
      </c>
      <c r="X24" s="30"/>
      <c r="Y24" s="30">
        <v>6</v>
      </c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717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63" x14ac:dyDescent="0.25">
      <c r="A26" s="2" t="s">
        <v>436</v>
      </c>
      <c r="B26" s="2" t="s">
        <v>717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241</v>
      </c>
      <c r="J26" s="30">
        <v>60</v>
      </c>
      <c r="K26" s="30">
        <v>30</v>
      </c>
      <c r="L26" s="30">
        <v>15</v>
      </c>
      <c r="M26" s="30">
        <v>10</v>
      </c>
      <c r="N26" s="30">
        <v>17</v>
      </c>
      <c r="O26" s="30">
        <v>6</v>
      </c>
      <c r="P26" s="30">
        <v>12</v>
      </c>
      <c r="Q26" s="30">
        <v>6</v>
      </c>
      <c r="R26" s="30">
        <v>7</v>
      </c>
      <c r="S26" s="30">
        <v>7</v>
      </c>
      <c r="T26" s="30">
        <v>10</v>
      </c>
      <c r="U26" s="30">
        <v>30</v>
      </c>
      <c r="V26" s="30"/>
      <c r="W26" s="30">
        <v>15</v>
      </c>
      <c r="X26" s="30">
        <v>10</v>
      </c>
      <c r="Y26" s="30">
        <v>6</v>
      </c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717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63</v>
      </c>
      <c r="J27" s="30"/>
      <c r="K27" s="30"/>
      <c r="L27" s="30"/>
      <c r="M27" s="30"/>
      <c r="N27" s="30"/>
      <c r="O27" s="30"/>
      <c r="P27" s="30"/>
      <c r="Q27" s="30">
        <v>6</v>
      </c>
      <c r="R27" s="30"/>
      <c r="S27" s="30">
        <v>7</v>
      </c>
      <c r="T27" s="30"/>
      <c r="U27" s="30">
        <v>30</v>
      </c>
      <c r="V27" s="30">
        <v>10</v>
      </c>
      <c r="W27" s="30"/>
      <c r="X27" s="30">
        <v>10</v>
      </c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717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717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3">SUM(J29:BP29)</f>
        <v>60</v>
      </c>
      <c r="J29" s="30">
        <v>60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717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717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176</v>
      </c>
      <c r="J31" s="30"/>
      <c r="K31" s="30">
        <v>30</v>
      </c>
      <c r="L31" s="30">
        <v>15</v>
      </c>
      <c r="M31" s="30">
        <v>10</v>
      </c>
      <c r="N31" s="30">
        <v>17</v>
      </c>
      <c r="O31" s="30">
        <v>6</v>
      </c>
      <c r="P31" s="30">
        <v>12</v>
      </c>
      <c r="Q31" s="30">
        <v>6</v>
      </c>
      <c r="R31" s="30">
        <v>7</v>
      </c>
      <c r="S31" s="30">
        <v>7</v>
      </c>
      <c r="T31" s="30">
        <v>10</v>
      </c>
      <c r="U31" s="30">
        <v>30</v>
      </c>
      <c r="V31" s="30">
        <v>10</v>
      </c>
      <c r="W31" s="30">
        <v>10</v>
      </c>
      <c r="X31" s="30"/>
      <c r="Y31" s="30">
        <v>6</v>
      </c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717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717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717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3"/>
        <v>230</v>
      </c>
      <c r="J34" s="30">
        <v>60</v>
      </c>
      <c r="K34" s="30">
        <v>28</v>
      </c>
      <c r="L34" s="30">
        <v>15</v>
      </c>
      <c r="M34" s="30">
        <v>10</v>
      </c>
      <c r="N34" s="30">
        <v>17</v>
      </c>
      <c r="O34" s="30">
        <v>6</v>
      </c>
      <c r="P34" s="30">
        <v>12</v>
      </c>
      <c r="Q34" s="30">
        <v>6</v>
      </c>
      <c r="R34" s="30"/>
      <c r="S34" s="30">
        <v>7</v>
      </c>
      <c r="T34" s="30">
        <v>15</v>
      </c>
      <c r="U34" s="30">
        <v>30</v>
      </c>
      <c r="V34" s="30">
        <v>10</v>
      </c>
      <c r="W34" s="30">
        <v>8</v>
      </c>
      <c r="X34" s="30"/>
      <c r="Y34" s="30">
        <v>6</v>
      </c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504</v>
      </c>
      <c r="B35" s="2" t="s">
        <v>717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717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717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717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717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717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717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717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3"/>
        <v>43</v>
      </c>
      <c r="J42" s="30">
        <v>20</v>
      </c>
      <c r="K42" s="30"/>
      <c r="L42" s="30"/>
      <c r="M42" s="30"/>
      <c r="N42" s="30">
        <v>17</v>
      </c>
      <c r="O42" s="30"/>
      <c r="P42" s="30"/>
      <c r="Q42" s="30">
        <v>6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68" zoomScaleNormal="68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725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717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717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90</v>
      </c>
      <c r="J4" s="30">
        <v>58</v>
      </c>
      <c r="K4" s="30"/>
      <c r="L4" s="30"/>
      <c r="M4" s="30">
        <v>5</v>
      </c>
      <c r="N4" s="30">
        <v>22</v>
      </c>
      <c r="O4" s="30"/>
      <c r="P4" s="30"/>
      <c r="Q4" s="30"/>
      <c r="R4" s="30"/>
      <c r="S4" s="30"/>
      <c r="T4" s="30"/>
      <c r="U4" s="30"/>
      <c r="V4" s="30">
        <v>5</v>
      </c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717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90</v>
      </c>
      <c r="J5" s="30">
        <v>58</v>
      </c>
      <c r="K5" s="30"/>
      <c r="L5" s="30"/>
      <c r="M5" s="30">
        <v>5</v>
      </c>
      <c r="N5" s="30">
        <v>22</v>
      </c>
      <c r="O5" s="30"/>
      <c r="P5" s="30"/>
      <c r="Q5" s="30"/>
      <c r="R5" s="30"/>
      <c r="S5" s="30"/>
      <c r="T5" s="30"/>
      <c r="U5" s="30"/>
      <c r="V5" s="30">
        <v>5</v>
      </c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717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717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717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717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717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717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590</v>
      </c>
      <c r="B12" s="2" t="s">
        <v>717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717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62</v>
      </c>
      <c r="J13" s="30"/>
      <c r="K13" s="30"/>
      <c r="L13" s="30">
        <v>14</v>
      </c>
      <c r="M13" s="30"/>
      <c r="N13" s="30">
        <v>22</v>
      </c>
      <c r="O13" s="30"/>
      <c r="P13" s="30"/>
      <c r="Q13" s="30"/>
      <c r="R13" s="30"/>
      <c r="S13" s="30"/>
      <c r="T13" s="30">
        <v>5</v>
      </c>
      <c r="U13" s="30"/>
      <c r="V13" s="30"/>
      <c r="W13" s="30">
        <v>21</v>
      </c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717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62</v>
      </c>
      <c r="J14" s="30"/>
      <c r="K14" s="30"/>
      <c r="L14" s="30">
        <v>14</v>
      </c>
      <c r="M14" s="30"/>
      <c r="N14" s="30">
        <v>22</v>
      </c>
      <c r="O14" s="30"/>
      <c r="P14" s="30"/>
      <c r="Q14" s="30"/>
      <c r="R14" s="30"/>
      <c r="S14" s="30"/>
      <c r="T14" s="30">
        <v>5</v>
      </c>
      <c r="U14" s="30"/>
      <c r="V14" s="30"/>
      <c r="W14" s="30">
        <v>21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717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62</v>
      </c>
      <c r="J15" s="30"/>
      <c r="K15" s="30"/>
      <c r="L15" s="30">
        <v>14</v>
      </c>
      <c r="M15" s="30"/>
      <c r="N15" s="30">
        <v>22</v>
      </c>
      <c r="O15" s="30"/>
      <c r="P15" s="30"/>
      <c r="Q15" s="30"/>
      <c r="R15" s="30"/>
      <c r="S15" s="30"/>
      <c r="T15" s="30">
        <v>5</v>
      </c>
      <c r="U15" s="30"/>
      <c r="V15" s="30"/>
      <c r="W15" s="30">
        <v>21</v>
      </c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717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717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215</v>
      </c>
      <c r="J17" s="30">
        <v>58</v>
      </c>
      <c r="K17" s="30">
        <v>41</v>
      </c>
      <c r="L17" s="30">
        <v>14</v>
      </c>
      <c r="M17" s="30">
        <v>5</v>
      </c>
      <c r="N17" s="30">
        <v>22</v>
      </c>
      <c r="O17" s="30">
        <v>6</v>
      </c>
      <c r="P17" s="30">
        <v>10</v>
      </c>
      <c r="Q17" s="30"/>
      <c r="R17" s="30">
        <v>6</v>
      </c>
      <c r="S17" s="30">
        <v>7</v>
      </c>
      <c r="T17" s="30">
        <v>5</v>
      </c>
      <c r="U17" s="30">
        <v>20</v>
      </c>
      <c r="V17" s="30"/>
      <c r="W17" s="30">
        <v>21</v>
      </c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717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7</v>
      </c>
      <c r="J18" s="30"/>
      <c r="K18" s="30"/>
      <c r="L18" s="30"/>
      <c r="M18" s="30"/>
      <c r="N18" s="30"/>
      <c r="O18" s="30"/>
      <c r="P18" s="30"/>
      <c r="Q18" s="30"/>
      <c r="R18" s="30"/>
      <c r="S18" s="30">
        <v>7</v>
      </c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717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82</v>
      </c>
      <c r="J19" s="30"/>
      <c r="K19" s="30">
        <v>30</v>
      </c>
      <c r="L19" s="30"/>
      <c r="M19" s="30"/>
      <c r="N19" s="30"/>
      <c r="O19" s="30"/>
      <c r="P19" s="30"/>
      <c r="Q19" s="30"/>
      <c r="R19" s="30">
        <v>6</v>
      </c>
      <c r="S19" s="30"/>
      <c r="T19" s="30"/>
      <c r="U19" s="30">
        <v>20</v>
      </c>
      <c r="V19" s="30">
        <v>5</v>
      </c>
      <c r="W19" s="30">
        <v>21</v>
      </c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717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717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717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66</v>
      </c>
      <c r="J22" s="30"/>
      <c r="K22" s="30">
        <v>20</v>
      </c>
      <c r="L22" s="30"/>
      <c r="M22" s="30"/>
      <c r="N22" s="30"/>
      <c r="O22" s="30"/>
      <c r="P22" s="30"/>
      <c r="Q22" s="30"/>
      <c r="R22" s="30"/>
      <c r="S22" s="30"/>
      <c r="T22" s="30"/>
      <c r="U22" s="30">
        <v>20</v>
      </c>
      <c r="V22" s="30">
        <v>5</v>
      </c>
      <c r="W22" s="30">
        <v>21</v>
      </c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717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48</v>
      </c>
      <c r="J23" s="30"/>
      <c r="K23" s="30"/>
      <c r="L23" s="30"/>
      <c r="M23" s="30"/>
      <c r="N23" s="30">
        <v>22</v>
      </c>
      <c r="O23" s="30"/>
      <c r="P23" s="30"/>
      <c r="Q23" s="30"/>
      <c r="R23" s="30"/>
      <c r="S23" s="30"/>
      <c r="T23" s="30"/>
      <c r="U23" s="30"/>
      <c r="V23" s="30">
        <v>5</v>
      </c>
      <c r="W23" s="30">
        <v>21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717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717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717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717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717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717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125</v>
      </c>
      <c r="J29" s="30">
        <v>58</v>
      </c>
      <c r="K29" s="30"/>
      <c r="L29" s="30">
        <v>14</v>
      </c>
      <c r="M29" s="30">
        <v>4</v>
      </c>
      <c r="N29" s="30">
        <v>22</v>
      </c>
      <c r="O29" s="30"/>
      <c r="P29" s="30"/>
      <c r="Q29" s="30"/>
      <c r="R29" s="30"/>
      <c r="S29" s="30">
        <v>7</v>
      </c>
      <c r="T29" s="30"/>
      <c r="U29" s="30"/>
      <c r="V29" s="30">
        <v>5</v>
      </c>
      <c r="W29" s="30">
        <v>15</v>
      </c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717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717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80</v>
      </c>
      <c r="J31" s="30">
        <v>58</v>
      </c>
      <c r="K31" s="30"/>
      <c r="L31" s="30"/>
      <c r="M31" s="30"/>
      <c r="N31" s="30">
        <v>22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717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717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717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717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717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66" zoomScaleNormal="66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9.5" customHeight="1" x14ac:dyDescent="0.25">
      <c r="A1" s="33" t="s">
        <v>740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733</v>
      </c>
      <c r="L2" s="28" t="s">
        <v>720</v>
      </c>
      <c r="M2" s="28" t="s">
        <v>721</v>
      </c>
      <c r="N2" s="28" t="s">
        <v>722</v>
      </c>
      <c r="O2" s="28" t="s">
        <v>723</v>
      </c>
      <c r="P2" s="28" t="s">
        <v>724</v>
      </c>
      <c r="Q2" s="28" t="s">
        <v>737</v>
      </c>
      <c r="R2" s="28" t="s">
        <v>726</v>
      </c>
      <c r="S2" s="28" t="s">
        <v>727</v>
      </c>
      <c r="T2" s="28" t="s">
        <v>728</v>
      </c>
      <c r="U2" s="28" t="s">
        <v>729</v>
      </c>
      <c r="V2" s="28" t="s">
        <v>730</v>
      </c>
      <c r="W2" s="28" t="s">
        <v>738</v>
      </c>
      <c r="X2" s="28" t="s">
        <v>731</v>
      </c>
      <c r="Y2" s="28" t="s">
        <v>732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717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717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24</v>
      </c>
      <c r="J4" s="30"/>
      <c r="K4" s="30"/>
      <c r="L4" s="30"/>
      <c r="M4" s="30"/>
      <c r="N4" s="30">
        <v>13</v>
      </c>
      <c r="O4" s="30"/>
      <c r="P4" s="30"/>
      <c r="Q4" s="30"/>
      <c r="R4" s="30"/>
      <c r="S4" s="30"/>
      <c r="T4" s="30"/>
      <c r="U4" s="30">
        <v>11</v>
      </c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717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24</v>
      </c>
      <c r="J5" s="30"/>
      <c r="K5" s="30"/>
      <c r="L5" s="30"/>
      <c r="M5" s="30"/>
      <c r="N5" s="30">
        <v>13</v>
      </c>
      <c r="O5" s="30"/>
      <c r="P5" s="30"/>
      <c r="Q5" s="30"/>
      <c r="R5" s="30"/>
      <c r="S5" s="30"/>
      <c r="T5" s="30"/>
      <c r="U5" s="30">
        <v>11</v>
      </c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717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717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717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717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717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717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717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717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717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155</v>
      </c>
      <c r="J14" s="30">
        <v>36</v>
      </c>
      <c r="K14" s="30">
        <v>46</v>
      </c>
      <c r="L14" s="30">
        <v>10</v>
      </c>
      <c r="M14" s="30">
        <v>7</v>
      </c>
      <c r="N14" s="30">
        <v>13</v>
      </c>
      <c r="O14" s="30">
        <v>5</v>
      </c>
      <c r="P14" s="30">
        <v>8</v>
      </c>
      <c r="Q14" s="30"/>
      <c r="R14" s="30">
        <v>4</v>
      </c>
      <c r="S14" s="30"/>
      <c r="T14" s="30">
        <v>5</v>
      </c>
      <c r="U14" s="30">
        <v>11</v>
      </c>
      <c r="V14" s="30"/>
      <c r="W14" s="30">
        <v>5</v>
      </c>
      <c r="X14" s="30">
        <v>5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717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717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50</v>
      </c>
      <c r="J16" s="30"/>
      <c r="K16" s="30">
        <v>40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>
        <v>10</v>
      </c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717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717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717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118</v>
      </c>
      <c r="J19" s="30">
        <v>36</v>
      </c>
      <c r="K19" s="30">
        <v>20</v>
      </c>
      <c r="L19" s="30">
        <v>10</v>
      </c>
      <c r="M19" s="30">
        <v>7</v>
      </c>
      <c r="N19" s="30">
        <v>13</v>
      </c>
      <c r="O19" s="30">
        <v>5</v>
      </c>
      <c r="P19" s="30"/>
      <c r="Q19" s="30"/>
      <c r="R19" s="30">
        <v>4</v>
      </c>
      <c r="S19" s="30">
        <v>2</v>
      </c>
      <c r="T19" s="30">
        <v>5</v>
      </c>
      <c r="U19" s="30">
        <v>11</v>
      </c>
      <c r="V19" s="30"/>
      <c r="W19" s="30">
        <v>5</v>
      </c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717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23</v>
      </c>
      <c r="J20" s="30"/>
      <c r="K20" s="30"/>
      <c r="L20" s="30"/>
      <c r="M20" s="30"/>
      <c r="N20" s="30">
        <v>13</v>
      </c>
      <c r="O20" s="30"/>
      <c r="P20" s="30"/>
      <c r="Q20" s="30"/>
      <c r="R20" s="30"/>
      <c r="S20" s="30"/>
      <c r="T20" s="30"/>
      <c r="U20" s="30"/>
      <c r="V20" s="30"/>
      <c r="W20" s="30">
        <v>10</v>
      </c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717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717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717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717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717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717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76</v>
      </c>
      <c r="J26" s="30">
        <v>36</v>
      </c>
      <c r="K26" s="30"/>
      <c r="L26" s="30">
        <v>10</v>
      </c>
      <c r="M26" s="30">
        <v>7</v>
      </c>
      <c r="N26" s="30">
        <v>13</v>
      </c>
      <c r="O26" s="30"/>
      <c r="P26" s="30"/>
      <c r="Q26" s="30"/>
      <c r="R26" s="30"/>
      <c r="S26" s="30"/>
      <c r="T26" s="30"/>
      <c r="U26" s="30"/>
      <c r="V26" s="30"/>
      <c r="W26" s="30">
        <v>5</v>
      </c>
      <c r="X26" s="30">
        <v>5</v>
      </c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717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717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36</v>
      </c>
      <c r="J28" s="30">
        <v>36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717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717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2</v>
      </c>
      <c r="J30" s="30"/>
      <c r="K30" s="30"/>
      <c r="L30" s="30"/>
      <c r="M30" s="30"/>
      <c r="N30" s="30"/>
      <c r="O30" s="30"/>
      <c r="P30" s="30"/>
      <c r="Q30" s="30"/>
      <c r="R30" s="30"/>
      <c r="S30" s="30">
        <v>2</v>
      </c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717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717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717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2017-10-30T10:37:38Z</dcterms:modified>
</cp:coreProperties>
</file>